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7e473580a343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core Tracker" sheetId="1" r:id="Rfd5e60e6bc8a46f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0"/>
  </x:numFmts>
  <x:fonts count="6">
    <x:font>
      <x:sz val="11"/>
      <x:name val="Carlito"/>
    </x:font>
    <x:font>
      <x:b/>
      <x:sz val="18"/>
      <x:color rgb="FFFFFFFF"/>
      <x:name val="Carlito"/>
    </x:font>
    <x:font>
      <x:i/>
      <x:sz val="11"/>
      <x:color rgb="FF52657A"/>
      <x:name val="Carlito"/>
    </x:font>
    <x:font>
      <x:b/>
      <x:sz val="11"/>
      <x:color rgb="FFFFFFFF"/>
      <x:name val="Carlito"/>
    </x:font>
    <x:font>
      <x:b/>
      <x:sz val="11"/>
      <x:color rgb="FF102136"/>
      <x:name val="Carlito"/>
    </x:font>
    <x:font>
      <x:sz val="11"/>
      <x:color rgb="FF102136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136"/>
      </x:patternFill>
    </x:fill>
    <x:fill>
      <x:patternFill patternType="solid">
        <x:fgColor rgb="FFF6F9FD"/>
      </x:patternFill>
    </x:fill>
    <x:fill>
      <x:patternFill patternType="solid">
        <x:fgColor rgb="FF2864DC"/>
      </x:patternFill>
    </x:fill>
    <x:fill>
      <x:patternFill patternType="solid">
        <x:fgColor rgb="FFEAF2FF"/>
      </x:patternFill>
    </x:fill>
    <x:fill>
      <x:patternFill patternType="solid">
        <x:fgColor rgb="FFFFF8E8"/>
      </x:patternFill>
    </x:fill>
  </x:fills>
  <x:borders count="11">
    <x:border/>
    <x:border>
      <x:bottom style="thin">
        <x:color rgb="FFD8E2EE"/>
      </x:bottom>
    </x:border>
    <x:border>
      <x:top style="thin">
        <x:color rgb="FFD8E2EE"/>
      </x:top>
      <x:bottom style="thin">
        <x:color rgb="FFD8E2EE"/>
      </x:bottom>
    </x:border>
    <x:border>
      <x:top style="thin">
        <x:color rgb="FFD8E2EE"/>
      </x:top>
    </x:border>
    <x:border>
      <x:left style="thin">
        <x:color rgb="FFD8E2EE"/>
      </x:left>
      <x:top style="thin">
        <x:color rgb="FFD8E2EE"/>
      </x:top>
      <x:bottom style="thin">
        <x:color rgb="FFD8E2EE"/>
      </x:bottom>
    </x:border>
    <x:border>
      <x:right style="thin">
        <x:color rgb="FFD8E2EE"/>
      </x:right>
      <x:top style="thin">
        <x:color rgb="FFD8E2EE"/>
      </x:top>
      <x:bottom style="thin">
        <x:color rgb="FFD8E2EE"/>
      </x:bottom>
    </x:border>
    <x:border>
      <x:left style="thin">
        <x:color rgb="FFD8E2EE"/>
      </x:left>
      <x:bottom style="thin">
        <x:color rgb="FFD8E2EE"/>
      </x:bottom>
    </x:border>
    <x:border>
      <x:right style="thin">
        <x:color rgb="FFD8E2EE"/>
      </x:right>
      <x:bottom style="thin">
        <x:color rgb="FFD8E2EE"/>
      </x:bottom>
    </x:border>
    <x:border>
      <x:left style="thin">
        <x:color rgb="FFD8E2EE"/>
      </x:left>
      <x:top style="thin">
        <x:color rgb="FFD8E2EE"/>
      </x:top>
    </x:border>
    <x:border>
      <x:right style="thin">
        <x:color rgb="FFD8E2EE"/>
      </x:right>
      <x:top style="thin">
        <x:color rgb="FFD8E2EE"/>
      </x:top>
    </x:border>
    <x:border>
      <x:left style="thin">
        <x:color rgb="FFE7C56A"/>
      </x:left>
      <x:right style="thin">
        <x:color rgb="FFE7C56A"/>
      </x:right>
      <x:top style="thin">
        <x:color rgb="FFE7C56A"/>
      </x:top>
      <x:bottom style="thin">
        <x:color rgb="FFE7C56A"/>
      </x:bottom>
    </x:border>
  </x:borders>
  <x:cellStyleXfs count="1">
    <x:xf numFmtId="0" fontId="0" fillId="0" borderId="0"/>
  </x:cellStyleXfs>
  <x:cellXfs count="75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vertical="center" wrapText="1"/>
    </x:xf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0" fillId="0" borderId="1" xfId="0" applyNumberFormat="1" applyFont="1" applyFill="1" applyBorder="1"/>
    <x:xf numFmtId="201" fontId="0" fillId="0" borderId="1" xfId="0" applyNumberFormat="1" applyFont="1" applyFill="1" applyBorder="1"/>
    <x:xf numFmtId="200" fontId="0" fillId="0" borderId="2" xfId="0" applyNumberFormat="1" applyFont="1" applyFill="1" applyBorder="1"/>
    <x:xf numFmtId="0" fontId="0" fillId="0" borderId="2" xfId="0" applyNumberFormat="1" applyFont="1" applyFill="1" applyBorder="1"/>
    <x:xf numFmtId="201" fontId="0" fillId="0" borderId="2" xfId="0" applyNumberFormat="1" applyFont="1" applyFill="1" applyBorder="1"/>
    <x:xf numFmtId="200" fontId="0" fillId="0" borderId="3" xfId="0" applyNumberFormat="1" applyFont="1" applyFill="1" applyBorder="1"/>
    <x:xf numFmtId="0" fontId="0" fillId="0" borderId="3" xfId="0" applyNumberFormat="1" applyFont="1" applyFill="1" applyBorder="1"/>
    <x:xf numFmtId="201" fontId="0" fillId="0" borderId="3" xfId="0" applyNumberFormat="1" applyFont="1" applyFill="1" applyBorder="1"/>
    <x:xf numFmtId="20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0" fontId="0" fillId="0" borderId="2" xfId="0" applyNumberFormat="1" applyFont="1" applyFill="1" applyBorder="1" applyAlignment="1">
      <x:alignment wrapText="1"/>
    </x:xf>
    <x:xf numFmtId="0" fontId="0" fillId="0" borderId="2" xfId="0" applyNumberFormat="1" applyFont="1" applyFill="1" applyBorder="1" applyAlignment="1">
      <x:alignment wrapText="1"/>
    </x:xf>
    <x:xf numFmtId="201" fontId="0" fillId="0" borderId="2" xfId="0" applyNumberFormat="1" applyFont="1" applyFill="1" applyBorder="1" applyAlignment="1">
      <x:alignment wrapText="1"/>
    </x:xf>
    <x:xf numFmtId="200" fontId="0" fillId="0" borderId="3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wrapText="1"/>
    </x:xf>
    <x:xf numFmtId="201" fontId="0" fillId="0" borderId="3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vertical="center" wrapText="1"/>
    </x:xf>
    <x:xf numFmtId="201" fontId="0" fillId="0" borderId="1" xfId="0" applyNumberFormat="1" applyFont="1" applyFill="1" applyBorder="1" applyAlignment="1">
      <x:alignment vertical="center" wrapText="1"/>
    </x:xf>
    <x:xf numFmtId="200" fontId="0" fillId="0" borderId="2" xfId="0" applyNumberFormat="1" applyFont="1" applyFill="1" applyBorder="1" applyAlignment="1">
      <x:alignment vertical="center" wrapText="1"/>
    </x:xf>
    <x:xf numFmtId="0" fontId="0" fillId="0" borderId="2" xfId="0" applyNumberFormat="1" applyFont="1" applyFill="1" applyBorder="1" applyAlignment="1">
      <x:alignment vertical="center" wrapText="1"/>
    </x:xf>
    <x:xf numFmtId="201" fontId="0" fillId="0" borderId="2" xfId="0" applyNumberFormat="1" applyFont="1" applyFill="1" applyBorder="1" applyAlignment="1">
      <x:alignment vertical="center" wrapText="1"/>
    </x:xf>
    <x:xf numFmtId="200" fontId="0" fillId="0" borderId="3" xfId="0" applyNumberFormat="1" applyFont="1" applyFill="1" applyBorder="1" applyAlignment="1">
      <x:alignment vertical="center" wrapText="1"/>
    </x:xf>
    <x:xf numFmtId="0" fontId="0" fillId="0" borderId="3" xfId="0" applyNumberFormat="1" applyFont="1" applyFill="1" applyBorder="1" applyAlignment="1">
      <x:alignment vertical="center" wrapText="1"/>
    </x:xf>
    <x:xf numFmtId="201" fontId="0" fillId="0" borderId="3" xfId="0" applyNumberFormat="1" applyFont="1" applyFill="1" applyBorder="1" applyAlignment="1">
      <x:alignment vertical="center" wrapText="1"/>
    </x:xf>
    <x:xf numFmtId="200" fontId="0" fillId="3" borderId="1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 applyAlignment="1">
      <x:alignment vertical="center" wrapText="1"/>
    </x:xf>
    <x:xf numFmtId="201" fontId="0" fillId="3" borderId="1" xfId="0" applyNumberFormat="1" applyFont="1" applyFill="1" applyBorder="1" applyAlignment="1">
      <x:alignment vertical="center" wrapText="1"/>
    </x:xf>
    <x:xf numFmtId="200" fontId="0" fillId="3" borderId="2" xfId="0" applyNumberFormat="1" applyFont="1" applyFill="1" applyBorder="1" applyAlignment="1">
      <x:alignment vertical="center" wrapText="1"/>
    </x:xf>
    <x:xf numFmtId="0" fontId="0" fillId="3" borderId="2" xfId="0" applyNumberFormat="1" applyFont="1" applyFill="1" applyBorder="1" applyAlignment="1">
      <x:alignment vertical="center" wrapText="1"/>
    </x:xf>
    <x:xf numFmtId="201" fontId="0" fillId="3" borderId="2" xfId="0" applyNumberFormat="1" applyFont="1" applyFill="1" applyBorder="1" applyAlignment="1">
      <x:alignment vertical="center" wrapText="1"/>
    </x:xf>
    <x:xf numFmtId="200" fontId="0" fillId="3" borderId="3" xfId="0" applyNumberFormat="1" applyFont="1" applyFill="1" applyBorder="1" applyAlignment="1">
      <x:alignment vertical="center" wrapText="1"/>
    </x:xf>
    <x:xf numFmtId="0" fontId="0" fillId="3" borderId="3" xfId="0" applyNumberFormat="1" applyFont="1" applyFill="1" applyBorder="1" applyAlignment="1">
      <x:alignment vertical="center" wrapText="1"/>
    </x:xf>
    <x:xf numFmtId="201" fontId="0" fillId="3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0" borderId="6" xfId="0" applyNumberFormat="1" applyFont="1" applyFill="1" applyBorder="1" applyAlignment="1">
      <x:alignment vertical="center"/>
    </x:xf>
    <x:xf numFmtId="0" fontId="0" fillId="0" borderId="7" xfId="0" applyNumberFormat="1" applyFont="1" applyFill="1" applyBorder="1" applyAlignment="1">
      <x:alignment vertical="center"/>
    </x:xf>
    <x:xf numFmtId="0" fontId="0" fillId="0" borderId="4" xfId="0" applyNumberFormat="1" applyFont="1" applyFill="1" applyBorder="1" applyAlignment="1">
      <x:alignment vertical="center"/>
    </x:xf>
    <x:xf numFmtId="0" fontId="0" fillId="0" borderId="5" xfId="0" applyNumberFormat="1" applyFont="1" applyFill="1" applyBorder="1" applyAlignment="1">
      <x:alignment vertical="center"/>
    </x:xf>
    <x:xf numFmtId="0" fontId="0" fillId="0" borderId="8" xfId="0" applyNumberFormat="1" applyFont="1" applyFill="1" applyBorder="1" applyAlignment="1">
      <x:alignment vertical="center"/>
    </x:xf>
    <x:xf numFmtId="0" fontId="0" fillId="0" borderId="9" xfId="0" applyNumberFormat="1" applyFont="1" applyFill="1" applyBorder="1" applyAlignment="1">
      <x:alignment vertical="center"/>
    </x:xf>
    <x:xf numFmtId="0" fontId="0" fillId="6" borderId="7" xfId="0" applyNumberFormat="1" applyFont="1" applyFill="1" applyBorder="1" applyAlignment="1">
      <x:alignment vertical="center"/>
    </x:xf>
    <x:xf numFmtId="0" fontId="5" fillId="6" borderId="7" xfId="0" applyNumberFormat="1" applyFont="1" applyFill="1" applyBorder="1" applyAlignment="1">
      <x:alignment vertical="center"/>
    </x:xf>
    <x:xf numFmtId="0" fontId="5" fillId="6" borderId="10" xfId="0" applyNumberFormat="1" applyFont="1" applyFill="1" applyBorder="1" applyAlignment="1">
      <x:alignment vertical="center"/>
    </x:xf>
    <x:xf numFmtId="201" fontId="5" fillId="6" borderId="10" xfId="0" applyNumberFormat="1" applyFont="1" applyFill="1" applyBorder="1" applyAlignment="1">
      <x:alignment vertical="center"/>
    </x:xf>
    <x:xf numFmtId="201" fontId="0" fillId="0" borderId="5" xfId="0" applyNumberFormat="1" applyFont="1" applyFill="1" applyBorder="1" applyAlignment="1">
      <x:alignment vertical="center"/>
    </x:xf>
    <x:xf numFmtId="201" fontId="0" fillId="0" borderId="9" xfId="0" applyNumberFormat="1" applyFont="1" applyFill="1" applyBorder="1" applyAlignment="1">
      <x:alignment vertical="center"/>
    </x:xf>
    <x:xf numFmtId="0" fontId="5" fillId="3" borderId="0" xfId="0" applyNumberFormat="1" applyFont="1" applyFill="1" applyBorder="1"/>
    <x:xf numFmtId="0" fontId="5" fillId="3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dbfa4934b946b1" /><Relationship Type="http://schemas.openxmlformats.org/officeDocument/2006/relationships/theme" Target="/xl/theme/theme1.xml" Id="R26850cb34bb54e23" /><Relationship Type="http://schemas.openxmlformats.org/officeDocument/2006/relationships/sharedStrings" Target="/xl/sharedStrings.xml" Id="R0c6e52401cf74915" /><Relationship Type="http://schemas.openxmlformats.org/officeDocument/2006/relationships/worksheet" Target="/xl/worksheets/sheet1.xml" Id="Rfd5e60e6bc8a46f4" /></Relationships>
</file>

<file path=xl/tables/table1.xml><?xml version="1.0" encoding="utf-8"?>
<x:table xmlns:x="http://schemas.openxmlformats.org/spreadsheetml/2006/main" id="1" name="PracticeScoresTable" displayName="PracticeScoresTable" ref="A5:I25" headerRowCount="1" totalsRowCount="0" totalsRowShown="0">
  <x:tableColumns count="9">
    <x:tableColumn id="1" name="Date"/>
    <x:tableColumn id="2" name="Test or module"/>
    <x:tableColumn id="3" name="Reading &amp; Writing"/>
    <x:tableColumn id="4" name="Math"/>
    <x:tableColumn id="5" name="Total"/>
    <x:tableColumn id="6" name="R&amp;W misses"/>
    <x:tableColumn id="7" name="Math misses"/>
    <x:tableColumn id="8" name="Review status"/>
    <x:tableColumn id="9" name="Next focus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4058f506d4444a5d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22" hidden="0" customWidth="1"/>
    <x:col min="3" max="3" width="15" hidden="0" customWidth="1"/>
    <x:col min="4" max="4" width="15" hidden="0" customWidth="1"/>
    <x:col min="5" max="5" width="11" hidden="0" customWidth="1"/>
    <x:col min="6" max="6" width="11" hidden="0" customWidth="1"/>
    <x:col min="7" max="7" width="11" hidden="0" customWidth="1"/>
    <x:col min="8" max="8" width="14" hidden="0" customWidth="1"/>
    <x:col min="9" max="9" width="28" hidden="0" customWidth="1"/>
    <x:col min="10" max="10" width="2" hidden="0" customWidth="1"/>
    <x:col min="11" max="11" width="18" hidden="0" customWidth="1"/>
    <x:col min="12" max="12" width="18" hidden="0" customWidth="1"/>
  </x:cols>
  <x:sheetData>
    <x:row r="1" ht="32" customHeight="1">
      <x:c r="A1" s="4" t="str">
        <x:v>Digital SAT Practice-Test Score Tracker</x:v>
      </x:c>
      <x:c r="B1" s="4" t="str">
        <x:v>Digital SAT Practice-Test Score Tracker</x:v>
      </x:c>
      <x:c r="C1" s="4" t="str">
        <x:v>Digital SAT Practice-Test Score Tracker</x:v>
      </x:c>
      <x:c r="D1" s="4" t="str">
        <x:v>Digital SAT Practice-Test Score Tracker</x:v>
      </x:c>
      <x:c r="E1" s="4" t="str">
        <x:v>Digital SAT Practice-Test Score Tracker</x:v>
      </x:c>
      <x:c r="F1" s="4" t="str">
        <x:v>Digital SAT Practice-Test Score Tracker</x:v>
      </x:c>
      <x:c r="G1" s="4" t="str">
        <x:v>Digital SAT Practice-Test Score Tracker</x:v>
      </x:c>
      <x:c r="H1" s="4" t="str">
        <x:v>Digital SAT Practice-Test Score Tracker</x:v>
      </x:c>
      <x:c r="I1" s="4" t="str">
        <x:v>Digital SAT Practice-Test Score Tracker</x:v>
      </x:c>
      <x:c r="K1" s="53" t="str">
        <x:v>Progress summary</x:v>
      </x:c>
      <x:c r="L1" s="54" t="str">
        <x:v>Progress summary</x:v>
      </x:c>
    </x:row>
    <x:row r="2" ht="34" customHeight="1">
      <x:c r="A2" s="8" t="str">
        <x:v>Enter section scores after each practice test. The workbook calculates totals and keeps the review decision beside the score, so every result turns into a specific next step.</x:v>
      </x:c>
      <x:c r="B2" s="8" t="str">
        <x:v>Enter section scores after each practice test. The workbook calculates totals and keeps the review decision beside the score, so every result turns into a specific next step.</x:v>
      </x:c>
      <x:c r="C2" s="8" t="str">
        <x:v>Enter section scores after each practice test. The workbook calculates totals and keeps the review decision beside the score, so every result turns into a specific next step.</x:v>
      </x:c>
      <x:c r="D2" s="8" t="str">
        <x:v>Enter section scores after each practice test. The workbook calculates totals and keeps the review decision beside the score, so every result turns into a specific next step.</x:v>
      </x:c>
      <x:c r="E2" s="8" t="str">
        <x:v>Enter section scores after each practice test. The workbook calculates totals and keeps the review decision beside the score, so every result turns into a specific next step.</x:v>
      </x:c>
      <x:c r="F2" s="8" t="str">
        <x:v>Enter section scores after each practice test. The workbook calculates totals and keeps the review decision beside the score, so every result turns into a specific next step.</x:v>
      </x:c>
      <x:c r="G2" s="8" t="str">
        <x:v>Enter section scores after each practice test. The workbook calculates totals and keeps the review decision beside the score, so every result turns into a specific next step.</x:v>
      </x:c>
      <x:c r="H2" s="8" t="str">
        <x:v>Enter section scores after each practice test. The workbook calculates totals and keeps the review decision beside the score, so every result turns into a specific next step.</x:v>
      </x:c>
      <x:c r="I2" s="8" t="str">
        <x:v>Enter section scores after each practice test. The workbook calculates totals and keeps the review decision beside the score, so every result turns into a specific next step.</x:v>
      </x:c>
      <x:c r="K2" s="61" t="str">
        <x:v>Target score</x:v>
      </x:c>
      <x:c r="L2" s="70" t="n">
        <x:v>1400</x:v>
      </x:c>
    </x:row>
    <x:row r="3" ht="34" customHeight="1">
      <x:c r="A3" s="8" t="str">
        <x:v>Enter section scores after each practice test. The workbook calculates totals and keeps the review decision beside the score, so every result turns into a specific next step.</x:v>
      </x:c>
      <x:c r="B3" s="8" t="str">
        <x:v>Enter section scores after each practice test. The workbook calculates totals and keeps the review decision beside the score, so every result turns into a specific next step.</x:v>
      </x:c>
      <x:c r="C3" s="8" t="str">
        <x:v>Enter section scores after each practice test. The workbook calculates totals and keeps the review decision beside the score, so every result turns into a specific next step.</x:v>
      </x:c>
      <x:c r="D3" s="8" t="str">
        <x:v>Enter section scores after each practice test. The workbook calculates totals and keeps the review decision beside the score, so every result turns into a specific next step.</x:v>
      </x:c>
      <x:c r="E3" s="8" t="str">
        <x:v>Enter section scores after each practice test. The workbook calculates totals and keeps the review decision beside the score, so every result turns into a specific next step.</x:v>
      </x:c>
      <x:c r="F3" s="8" t="str">
        <x:v>Enter section scores after each practice test. The workbook calculates totals and keeps the review decision beside the score, so every result turns into a specific next step.</x:v>
      </x:c>
      <x:c r="G3" s="8" t="str">
        <x:v>Enter section scores after each practice test. The workbook calculates totals and keeps the review decision beside the score, so every result turns into a specific next step.</x:v>
      </x:c>
      <x:c r="H3" s="8" t="str">
        <x:v>Enter section scores after each practice test. The workbook calculates totals and keeps the review decision beside the score, so every result turns into a specific next step.</x:v>
      </x:c>
      <x:c r="I3" s="8" t="str">
        <x:v>Enter section scores after each practice test. The workbook calculates totals and keeps the review decision beside the score, so every result turns into a specific next step.</x:v>
      </x:c>
      <x:c r="K3" s="63" t="str">
        <x:v>Tests logged</x:v>
      </x:c>
      <x:c r="L3" s="71" t="n">
        <x:f>COUNT(E6:E25)</x:f>
        <x:v>0</x:v>
      </x:c>
    </x:row>
    <x:row r="4">
      <x:c r="K4" s="63" t="str">
        <x:v>Best total</x:v>
      </x:c>
      <x:c r="L4" s="71" t="n">
        <x:f>IF(COUNT(E6:E25)=0,0,MAX(E6:E25))</x:f>
        <x:v>0</x:v>
      </x:c>
    </x:row>
    <x:row r="5" ht="30" customHeight="1">
      <x:c r="A5" s="12" t="str">
        <x:v>Date</x:v>
      </x:c>
      <x:c r="B5" s="12" t="str">
        <x:v>Test or module</x:v>
      </x:c>
      <x:c r="C5" s="12" t="str">
        <x:v>Reading &amp; Writing</x:v>
      </x:c>
      <x:c r="D5" s="12" t="str">
        <x:v>Math</x:v>
      </x:c>
      <x:c r="E5" s="12" t="str">
        <x:v>Total</x:v>
      </x:c>
      <x:c r="F5" s="12" t="str">
        <x:v>R&amp;W misses</x:v>
      </x:c>
      <x:c r="G5" s="12" t="str">
        <x:v>Math misses</x:v>
      </x:c>
      <x:c r="H5" s="12" t="str">
        <x:v>Review status</x:v>
      </x:c>
      <x:c r="I5" s="12" t="str">
        <x:v>Next focus</x:v>
      </x:c>
      <x:c r="K5" s="63" t="str">
        <x:v>Average total</x:v>
      </x:c>
      <x:c r="L5" s="71" t="n">
        <x:f>IF(COUNT(E6:E25)=0,0,AVERAGE(E6:E25))</x:f>
        <x:v>0</x:v>
      </x:c>
    </x:row>
    <x:row r="6">
      <x:c r="A6" s="42"/>
      <x:c r="B6" s="43" t="str"/>
      <x:c r="C6" s="44"/>
      <x:c r="D6" s="44"/>
      <x:c r="E6" s="35" t="str">
        <x:f>IF(C6="","",IF(D6="","",C6+D6))</x:f>
      </x:c>
      <x:c r="F6" s="44"/>
      <x:c r="G6" s="44"/>
      <x:c r="H6" s="43" t="str">
        <x:v>Not started</x:v>
      </x:c>
      <x:c r="I6" s="43" t="str"/>
      <x:c r="K6" s="65" t="str">
        <x:v>Gap to target</x:v>
      </x:c>
      <x:c r="L6" s="72" t="n">
        <x:f>MAX(0,L2-L4)</x:f>
        <x:v>1400</x:v>
      </x:c>
    </x:row>
    <x:row r="7">
      <x:c r="A7" s="45"/>
      <x:c r="B7" s="46" t="str"/>
      <x:c r="C7" s="47"/>
      <x:c r="D7" s="47"/>
      <x:c r="E7" s="38" t="str">
        <x:f>IF(C7="","",IF(D7="","",C7+D7))</x:f>
      </x:c>
      <x:c r="F7" s="47"/>
      <x:c r="G7" s="47"/>
      <x:c r="H7" s="46" t="str">
        <x:v>Not started</x:v>
      </x:c>
      <x:c r="I7" s="46" t="str"/>
    </x:row>
    <x:row r="8">
      <x:c r="A8" s="45"/>
      <x:c r="B8" s="46" t="str"/>
      <x:c r="C8" s="47"/>
      <x:c r="D8" s="47"/>
      <x:c r="E8" s="38" t="str">
        <x:f>IF(C8="","",IF(D8="","",C8+D8))</x:f>
      </x:c>
      <x:c r="F8" s="47"/>
      <x:c r="G8" s="47"/>
      <x:c r="H8" s="46" t="str">
        <x:v>Not started</x:v>
      </x:c>
      <x:c r="I8" s="46" t="str"/>
      <x:c r="K8" s="53" t="str">
        <x:v>Review rule</x:v>
      </x:c>
      <x:c r="L8" s="54" t="str">
        <x:v>Review rule</x:v>
      </x:c>
    </x:row>
    <x:row r="9">
      <x:c r="A9" s="45"/>
      <x:c r="B9" s="46" t="str"/>
      <x:c r="C9" s="47"/>
      <x:c r="D9" s="47"/>
      <x:c r="E9" s="38" t="str">
        <x:f>IF(C9="","",IF(D9="","",C9+D9))</x:f>
      </x:c>
      <x:c r="F9" s="47"/>
      <x:c r="G9" s="47"/>
      <x:c r="H9" s="46" t="str">
        <x:v>Not started</x:v>
      </x:c>
      <x:c r="I9" s="46" t="str"/>
      <x:c r="K9" s="74" t="str">
        <x:v>1. Review every miss and guess before taking another full test.</x:v>
      </x:c>
      <x:c r="L9" s="74"/>
    </x:row>
    <x:row r="10">
      <x:c r="A10" s="45"/>
      <x:c r="B10" s="46" t="str"/>
      <x:c r="C10" s="47"/>
      <x:c r="D10" s="47"/>
      <x:c r="E10" s="38" t="str">
        <x:f>IF(C10="","",IF(D10="","",C10+D10))</x:f>
      </x:c>
      <x:c r="F10" s="47"/>
      <x:c r="G10" s="47"/>
      <x:c r="H10" s="46" t="str">
        <x:v>Not started</x:v>
      </x:c>
      <x:c r="I10" s="46" t="str"/>
      <x:c r="K10" s="74" t="str">
        <x:v>2. Name the skill and error type, not just the section.</x:v>
      </x:c>
      <x:c r="L10" s="74"/>
    </x:row>
    <x:row r="11">
      <x:c r="A11" s="45"/>
      <x:c r="B11" s="46" t="str"/>
      <x:c r="C11" s="47"/>
      <x:c r="D11" s="47"/>
      <x:c r="E11" s="38" t="str">
        <x:f>IF(C11="","",IF(D11="","",C11+D11))</x:f>
      </x:c>
      <x:c r="F11" s="47"/>
      <x:c r="G11" s="47"/>
      <x:c r="H11" s="46" t="str">
        <x:v>Not started</x:v>
      </x:c>
      <x:c r="I11" s="46" t="str"/>
      <x:c r="K11" s="74" t="str">
        <x:v>3. Drill the weakest repeated error, then retest under time.</x:v>
      </x:c>
      <x:c r="L11" s="74"/>
    </x:row>
    <x:row r="12">
      <x:c r="A12" s="45"/>
      <x:c r="B12" s="46" t="str"/>
      <x:c r="C12" s="47"/>
      <x:c r="D12" s="47"/>
      <x:c r="E12" s="38" t="str">
        <x:f>IF(C12="","",IF(D12="","",C12+D12))</x:f>
      </x:c>
      <x:c r="F12" s="47"/>
      <x:c r="G12" s="47"/>
      <x:c r="H12" s="46" t="str">
        <x:v>Not started</x:v>
      </x:c>
      <x:c r="I12" s="46" t="str"/>
      <x:c r="K12" s="74" t="str">
        <x:v>4. Update Next focus with one concrete action.</x:v>
      </x:c>
      <x:c r="L12" s="74"/>
    </x:row>
    <x:row r="13">
      <x:c r="A13" s="45"/>
      <x:c r="B13" s="46" t="str"/>
      <x:c r="C13" s="47"/>
      <x:c r="D13" s="47"/>
      <x:c r="E13" s="38" t="str">
        <x:f>IF(C13="","",IF(D13="","",C13+D13))</x:f>
      </x:c>
      <x:c r="F13" s="47"/>
      <x:c r="G13" s="47"/>
      <x:c r="H13" s="46" t="str">
        <x:v>Not started</x:v>
      </x:c>
      <x:c r="I13" s="46" t="str"/>
    </x:row>
    <x:row r="14">
      <x:c r="A14" s="45"/>
      <x:c r="B14" s="46" t="str"/>
      <x:c r="C14" s="47"/>
      <x:c r="D14" s="47"/>
      <x:c r="E14" s="38" t="str">
        <x:f>IF(C14="","",IF(D14="","",C14+D14))</x:f>
      </x:c>
      <x:c r="F14" s="47"/>
      <x:c r="G14" s="47"/>
      <x:c r="H14" s="46" t="str">
        <x:v>Not started</x:v>
      </x:c>
      <x:c r="I14" s="46" t="str"/>
    </x:row>
    <x:row r="15">
      <x:c r="A15" s="45"/>
      <x:c r="B15" s="46" t="str"/>
      <x:c r="C15" s="47"/>
      <x:c r="D15" s="47"/>
      <x:c r="E15" s="38" t="str">
        <x:f>IF(C15="","",IF(D15="","",C15+D15))</x:f>
      </x:c>
      <x:c r="F15" s="47"/>
      <x:c r="G15" s="47"/>
      <x:c r="H15" s="46" t="str">
        <x:v>Not started</x:v>
      </x:c>
      <x:c r="I15" s="46" t="str"/>
    </x:row>
    <x:row r="16">
      <x:c r="A16" s="45"/>
      <x:c r="B16" s="46" t="str"/>
      <x:c r="C16" s="47"/>
      <x:c r="D16" s="47"/>
      <x:c r="E16" s="38" t="str">
        <x:f>IF(C16="","",IF(D16="","",C16+D16))</x:f>
      </x:c>
      <x:c r="F16" s="47"/>
      <x:c r="G16" s="47"/>
      <x:c r="H16" s="46" t="str">
        <x:v>Not started</x:v>
      </x:c>
      <x:c r="I16" s="46" t="str"/>
    </x:row>
    <x:row r="17">
      <x:c r="A17" s="45"/>
      <x:c r="B17" s="46" t="str"/>
      <x:c r="C17" s="47"/>
      <x:c r="D17" s="47"/>
      <x:c r="E17" s="38" t="str">
        <x:f>IF(C17="","",IF(D17="","",C17+D17))</x:f>
      </x:c>
      <x:c r="F17" s="47"/>
      <x:c r="G17" s="47"/>
      <x:c r="H17" s="46" t="str">
        <x:v>Not started</x:v>
      </x:c>
      <x:c r="I17" s="46" t="str"/>
    </x:row>
    <x:row r="18">
      <x:c r="A18" s="45"/>
      <x:c r="B18" s="46" t="str"/>
      <x:c r="C18" s="47"/>
      <x:c r="D18" s="47"/>
      <x:c r="E18" s="38" t="str">
        <x:f>IF(C18="","",IF(D18="","",C18+D18))</x:f>
      </x:c>
      <x:c r="F18" s="47"/>
      <x:c r="G18" s="47"/>
      <x:c r="H18" s="46" t="str">
        <x:v>Not started</x:v>
      </x:c>
      <x:c r="I18" s="46" t="str"/>
    </x:row>
    <x:row r="19">
      <x:c r="A19" s="45"/>
      <x:c r="B19" s="46" t="str"/>
      <x:c r="C19" s="47"/>
      <x:c r="D19" s="47"/>
      <x:c r="E19" s="38" t="str">
        <x:f>IF(C19="","",IF(D19="","",C19+D19))</x:f>
      </x:c>
      <x:c r="F19" s="47"/>
      <x:c r="G19" s="47"/>
      <x:c r="H19" s="46" t="str">
        <x:v>Not started</x:v>
      </x:c>
      <x:c r="I19" s="46" t="str"/>
    </x:row>
    <x:row r="20">
      <x:c r="A20" s="45"/>
      <x:c r="B20" s="46" t="str"/>
      <x:c r="C20" s="47"/>
      <x:c r="D20" s="47"/>
      <x:c r="E20" s="38" t="str">
        <x:f>IF(C20="","",IF(D20="","",C20+D20))</x:f>
      </x:c>
      <x:c r="F20" s="47"/>
      <x:c r="G20" s="47"/>
      <x:c r="H20" s="46" t="str">
        <x:v>Not started</x:v>
      </x:c>
      <x:c r="I20" s="46" t="str"/>
    </x:row>
    <x:row r="21">
      <x:c r="A21" s="45"/>
      <x:c r="B21" s="46" t="str"/>
      <x:c r="C21" s="47"/>
      <x:c r="D21" s="47"/>
      <x:c r="E21" s="38" t="str">
        <x:f>IF(C21="","",IF(D21="","",C21+D21))</x:f>
      </x:c>
      <x:c r="F21" s="47"/>
      <x:c r="G21" s="47"/>
      <x:c r="H21" s="46" t="str">
        <x:v>Not started</x:v>
      </x:c>
      <x:c r="I21" s="46" t="str"/>
    </x:row>
    <x:row r="22">
      <x:c r="A22" s="45"/>
      <x:c r="B22" s="46" t="str"/>
      <x:c r="C22" s="47"/>
      <x:c r="D22" s="47"/>
      <x:c r="E22" s="38" t="str">
        <x:f>IF(C22="","",IF(D22="","",C22+D22))</x:f>
      </x:c>
      <x:c r="F22" s="47"/>
      <x:c r="G22" s="47"/>
      <x:c r="H22" s="46" t="str">
        <x:v>Not started</x:v>
      </x:c>
      <x:c r="I22" s="46" t="str"/>
    </x:row>
    <x:row r="23">
      <x:c r="A23" s="45"/>
      <x:c r="B23" s="46" t="str"/>
      <x:c r="C23" s="47"/>
      <x:c r="D23" s="47"/>
      <x:c r="E23" s="38" t="str">
        <x:f>IF(C23="","",IF(D23="","",C23+D23))</x:f>
      </x:c>
      <x:c r="F23" s="47"/>
      <x:c r="G23" s="47"/>
      <x:c r="H23" s="46" t="str">
        <x:v>Not started</x:v>
      </x:c>
      <x:c r="I23" s="46" t="str"/>
    </x:row>
    <x:row r="24">
      <x:c r="A24" s="45"/>
      <x:c r="B24" s="46" t="str"/>
      <x:c r="C24" s="47"/>
      <x:c r="D24" s="47"/>
      <x:c r="E24" s="38" t="str">
        <x:f>IF(C24="","",IF(D24="","",C24+D24))</x:f>
      </x:c>
      <x:c r="F24" s="47"/>
      <x:c r="G24" s="47"/>
      <x:c r="H24" s="46" t="str">
        <x:v>Not started</x:v>
      </x:c>
      <x:c r="I24" s="46" t="str"/>
    </x:row>
    <x:row r="25">
      <x:c r="A25" s="48"/>
      <x:c r="B25" s="49" t="str"/>
      <x:c r="C25" s="50"/>
      <x:c r="D25" s="50"/>
      <x:c r="E25" s="41" t="str">
        <x:f>IF(C25="","",IF(D25="","",C25+D25))</x:f>
      </x:c>
      <x:c r="F25" s="50"/>
      <x:c r="G25" s="50"/>
      <x:c r="H25" s="49" t="str">
        <x:v>Not started</x:v>
      </x:c>
      <x:c r="I25" s="49" t="str"/>
    </x:row>
  </x:sheetData>
  <x:mergeCells>
    <x:mergeCell ref="A1:I1"/>
    <x:mergeCell ref="A2:I3"/>
    <x:mergeCell ref="K1:L1"/>
    <x:mergeCell ref="K8:L8"/>
    <x:mergeCell ref="K9:L9"/>
    <x:mergeCell ref="K10:L10"/>
    <x:mergeCell ref="K11:L11"/>
    <x:mergeCell ref="K12:L12"/>
  </x:mergeCells>
  <x:conditionalFormatting sqref="E6:E25">
    <x:cfRule type="colorScale" priority="1">
      <x:colorScale>
        <x:cfvo type="min"/>
        <x:cfvo type="percentile" val="50"/>
        <x:cfvo type="max"/>
        <x:color rgb="FFFEE2E2"/>
        <x:color rgb="FFFEF3C7"/>
        <x:color rgb="FFDCFCE7"/>
      </x:colorScale>
    </x:cfRule>
  </x:conditionalFormatting>
  <x:dataValidations count="3">
    <x:dataValidation type="whole" operator="between" sqref="C6:D25">
      <x:formula1>200</x:formula1>
      <x:formula2>800</x:formula2>
    </x:dataValidation>
    <x:dataValidation type="whole" operator="between" sqref="F6:G25">
      <x:formula1>0</x:formula1>
      <x:formula2>54</x:formula2>
    </x:dataValidation>
    <x:dataValidation type="list" sqref="H6:H25">
      <x:formula1>"Not started,In progress,Reviewed"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058f506d4444a5d"/>
  </x:tableParts>
</x:worksheet>
</file>